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97629000</v>
      </c>
      <c r="F26" s="29"/>
      <c r="G26" s="30" t="str">
        <v>Мариинско - Посадский район с административным центром в городе Мариинский Посад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153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9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8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24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395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330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719423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719423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4718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961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54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3637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3837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1948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1865</v>
      </c>
    </row>
    <row r="43" ht="15.000000" customHeight="1">
      <c r="A43" s="39" t="str">
        <v>3021160</v>
      </c>
      <c r="B43" s="35" t="str">
        <v>1713</v>
      </c>
      <c r="C43" s="37">
        <v>83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1889</v>
      </c>
    </row>
    <row r="55" ht="15.000000" customHeight="1">
      <c r="A55" s="36" t="str">
        <v>8. Контрольная сумма</v>
      </c>
      <c r="B55" s="35" t="str">
        <v>1800</v>
      </c>
      <c r="C55" s="37">
        <v>1459307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21599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15165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896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7082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283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246</v>
      </c>
    </row>
    <row r="12" ht="15.000000" customHeight="1">
      <c r="A12" s="40" t="str">
        <v>3021230</v>
      </c>
      <c r="B12" s="35" t="str">
        <v>2133</v>
      </c>
      <c r="C12" s="37">
        <v>11</v>
      </c>
    </row>
    <row r="13" ht="15.000000" customHeight="1">
      <c r="A13" s="40" t="str">
        <v>3021240</v>
      </c>
      <c r="B13" s="35" t="str">
        <v>2134</v>
      </c>
      <c r="C13" s="37">
        <v>14</v>
      </c>
    </row>
    <row r="14" ht="15.000000" customHeight="1">
      <c r="A14" s="40" t="str">
        <v>3021250</v>
      </c>
      <c r="B14" s="35" t="str">
        <v>2135</v>
      </c>
      <c r="C14" s="37">
        <v>10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6806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24662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17502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1750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2163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13408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181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2941024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6704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343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774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4403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1184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859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5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5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854</v>
      </c>
    </row>
    <row r="50" ht="15.000000" customHeight="1">
      <c r="A50" s="36" t="str">
        <v>8. Контрольная сумма</v>
      </c>
      <c r="B50" s="35" t="str">
        <v>2700</v>
      </c>
      <c r="C50" s="37">
        <v>3067956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17602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7082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763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3419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3405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30</v>
      </c>
    </row>
    <row r="12" ht="15.000000" customHeight="1">
      <c r="A12" s="40" t="str">
        <v>01 02 02</v>
      </c>
      <c r="B12" s="35" t="str">
        <v>3133</v>
      </c>
      <c r="C12" s="37">
        <v>14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87</v>
      </c>
    </row>
    <row r="20" ht="15.000000" customHeight="1">
      <c r="A20" s="40" t="str">
        <v>02 02 00</v>
      </c>
      <c r="B20" s="35" t="str">
        <v>3141</v>
      </c>
      <c r="C20" s="37">
        <v>28</v>
      </c>
    </row>
    <row r="21" ht="15.000000" customHeight="1">
      <c r="A21" s="40" t="str">
        <v>02 05 00</v>
      </c>
      <c r="B21" s="35" t="str">
        <v>3142</v>
      </c>
      <c r="C21" s="37">
        <v>14</v>
      </c>
    </row>
    <row r="22" ht="15.000000" customHeight="1">
      <c r="A22" s="40" t="str">
        <v>03 01 00</v>
      </c>
      <c r="B22" s="35" t="str">
        <v>3143</v>
      </c>
      <c r="C22" s="37">
        <v>3177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47</v>
      </c>
    </row>
    <row r="26" ht="15.000000" customHeight="1">
      <c r="A26" s="40" t="str">
        <v>04 01 01</v>
      </c>
      <c r="B26" s="35" t="str">
        <v>3147</v>
      </c>
      <c r="C26" s="37">
        <v>6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6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9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13914</v>
      </c>
    </row>
    <row r="41" ht="15.000000" customHeight="1">
      <c r="A41" s="38" t="str">
        <v>жилых домов</v>
      </c>
      <c r="B41" s="35" t="str">
        <v>3210</v>
      </c>
      <c r="C41" s="37">
        <v>10392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2956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4793</v>
      </c>
    </row>
    <row r="44" ht="15.000000" customHeight="1">
      <c r="A44" s="38" t="str">
        <v>жилых домов</v>
      </c>
      <c r="B44" s="35" t="str">
        <v>3310</v>
      </c>
      <c r="C44" s="37">
        <v>2312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2146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38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21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272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2586189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1367795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1367795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1276</v>
      </c>
    </row>
    <row r="58" ht="15.000000" customHeight="1">
      <c r="A58" s="38" t="str">
        <v>по жилым домам</v>
      </c>
      <c r="B58" s="35" t="str">
        <v>3510</v>
      </c>
      <c r="C58" s="37">
        <v>422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327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516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682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595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3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11</v>
      </c>
    </row>
    <row r="80" ht="15.000000" customHeight="1">
      <c r="A80" s="39" t="str">
        <v>02 02 00</v>
      </c>
      <c r="B80" s="35" t="str">
        <v>3621</v>
      </c>
      <c r="C80" s="37">
        <v>3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570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6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87</v>
      </c>
    </row>
    <row r="100" ht="15.000000" customHeight="1">
      <c r="A100" s="36" t="str">
        <v>8. Контрольная сумма</v>
      </c>
      <c r="B100" s="35" t="str">
        <v>3700</v>
      </c>
      <c r="C100" s="37">
        <v>5398845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